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222df1423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corecard" sheetId="1" r:id="R49c2dad3758c4e2e"/>
    <x:sheet xmlns:r="http://schemas.openxmlformats.org/officeDocument/2006/relationships" name="Hard Stops" sheetId="2" r:id="Re33b1fa4058a4012"/>
    <x:sheet xmlns:r="http://schemas.openxmlformats.org/officeDocument/2006/relationships" name="Scoring Guide" sheetId="3" r:id="Rf366da7f500f4e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2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0B2948"/>
      <x:name val="Carlito"/>
    </x:font>
    <x:font>
      <x:b/>
      <x:sz val="11"/>
      <x:color rgb="FF0B2948"/>
      <x:name val="Carlito"/>
    </x:font>
    <x:font>
      <x:sz val="11"/>
      <x:color rgb="FF263746"/>
      <x:name val="Carlito"/>
    </x:font>
    <x:font>
      <x:b/>
      <x:sz val="11"/>
      <x:color rgb="FFFFFFFF"/>
      <x:name val="Carlito"/>
    </x:font>
    <x:font>
      <x:b/>
      <x:sz val="12"/>
      <x:color rgb="FF0B2948"/>
      <x:name val="Carlito"/>
    </x:font>
    <x:font>
      <x:sz val="10"/>
      <x:color rgb="FF263746"/>
      <x:name val="Carlito"/>
    </x:font>
    <x:font>
      <x:b/>
      <x:sz val="11"/>
      <x:color rgb="FF8C3C00"/>
      <x:name val="Carlito"/>
    </x:font>
    <x:font>
      <x:i/>
      <x:sz val="9"/>
      <x:color rgb="FF637789"/>
      <x:name val="Carlito"/>
    </x:font>
    <x:font>
      <x:b/>
      <x:sz val="20"/>
      <x:color rgb="FFFFFFFF"/>
      <x:name val="Arial"/>
    </x:font>
    <x:font>
      <x:i/>
      <x:sz val="11"/>
      <x:color rgb="FF0B2948"/>
      <x:name val="Arial"/>
    </x:font>
    <x:font>
      <x:sz val="11"/>
      <x:name val="Arial"/>
    </x:font>
    <x:font>
      <x:b/>
      <x:sz val="11"/>
      <x:color rgb="FF0B2948"/>
      <x:name val="Arial"/>
    </x:font>
    <x:font>
      <x:b/>
      <x:sz val="11"/>
      <x:color rgb="FFFFFFFF"/>
      <x:name val="Arial"/>
    </x:font>
    <x:font>
      <x:sz val="11"/>
      <x:color rgb="FF263746"/>
      <x:name val="Arial"/>
    </x:font>
    <x:font>
      <x:b/>
      <x:sz val="12"/>
      <x:color rgb="FF0B2948"/>
      <x:name val="Arial"/>
    </x:font>
    <x:font>
      <x:sz val="10"/>
      <x:color rgb="FF263746"/>
      <x:name val="Arial"/>
    </x:font>
    <x:font>
      <x:b/>
      <x:sz val="11"/>
      <x:color rgb="FF8C3C00"/>
      <x:name val="Arial"/>
    </x:font>
    <x:font>
      <x:i/>
      <x:sz val="9"/>
      <x:color rgb="FF637789"/>
      <x:name val="Arial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8"/>
      <x:color rgb="FFFFFFFF"/>
      <x:name val="Arial"/>
    </x:font>
    <x:font>
      <x:b/>
      <x:sz val="11"/>
      <x:name val="Arial"/>
    </x:font>
    <x:font>
      <x:b/>
      <x:sz val="10"/>
      <x:color rgb="FF0B2948"/>
      <x:name val="Carlito"/>
    </x:font>
    <x:font>
      <x:b/>
      <x:sz val="10"/>
      <x:color rgb="FF0B2948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B2948"/>
      </x:patternFill>
    </x:fill>
    <x:fill>
      <x:patternFill patternType="solid">
        <x:fgColor rgb="FFE8F6F5"/>
      </x:patternFill>
    </x:fill>
    <x:fill>
      <x:patternFill patternType="solid">
        <x:fgColor rgb="FFDDE8EC"/>
      </x:patternFill>
    </x:fill>
    <x:fill>
      <x:patternFill patternType="solid">
        <x:fgColor rgb="FFFFF5D8"/>
      </x:patternFill>
    </x:fill>
    <x:fill>
      <x:patternFill patternType="solid">
        <x:fgColor rgb="FF0F9D9A"/>
      </x:patternFill>
    </x:fill>
    <x:fill>
      <x:patternFill patternType="solid">
        <x:fgColor rgb="FFFFFFFF"/>
      </x:patternFill>
    </x:fill>
    <x:fill>
      <x:patternFill patternType="solid">
        <x:fgColor rgb="FFF8FBFC"/>
      </x:patternFill>
    </x:fill>
    <x:fill>
      <x:patternFill patternType="solid">
        <x:fgColor rgb="FFFFF1E7"/>
      </x:patternFill>
    </x:fill>
    <x:fill>
      <x:patternFill patternType="solid">
        <x:fgColor rgb="FFEFF3F5"/>
      </x:patternFill>
    </x:fill>
  </x:fills>
  <x:borders count="9">
    <x:border/>
    <x:border>
      <x:left style="thin">
        <x:color rgb="FFC9D8DF"/>
      </x:left>
      <x:top style="thin">
        <x:color rgb="FFC9D8DF"/>
      </x:top>
      <x:bottom style="thin">
        <x:color rgb="FFC9D8DF"/>
      </x:bottom>
    </x:border>
    <x:border>
      <x:top style="thin">
        <x:color rgb="FFC9D8DF"/>
      </x:top>
      <x:bottom style="thin">
        <x:color rgb="FFC9D8DF"/>
      </x:bottom>
    </x:border>
    <x:border>
      <x:right style="thin">
        <x:color rgb="FFC9D8DF"/>
      </x:right>
      <x:top style="thin">
        <x:color rgb="FFC9D8DF"/>
      </x:top>
      <x:bottom style="thin">
        <x:color rgb="FFC9D8DF"/>
      </x:bottom>
    </x:border>
    <x:border>
      <x:right style="thin">
        <x:color rgb="FF31516B"/>
      </x:right>
    </x:border>
    <x:border>
      <x:left style="thin">
        <x:color rgb="FF31516B"/>
      </x:left>
      <x:right style="thin">
        <x:color rgb="FF31516B"/>
      </x:right>
    </x:border>
    <x:border>
      <x:left style="thin">
        <x:color rgb="FF31516B"/>
      </x:left>
    </x:border>
    <x:border>
      <x:bottom style="thin">
        <x:color rgb="FFC9D8DF"/>
      </x:bottom>
    </x:border>
    <x:border>
      <x:top style="thin">
        <x:color rgb="FFC9D8DF"/>
      </x:top>
    </x:border>
  </x:borders>
  <x:cellStyleXfs count="1">
    <x:xf numFmtId="0" fontId="0" fillId="0" borderId="0"/>
  </x:cellStyleXfs>
  <x:cellXfs count="1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7" borderId="2" xfId="0" applyNumberFormat="1" applyFont="1" applyFill="1" applyBorder="1"/>
    <x:xf numFmtId="0" fontId="6" fillId="7" borderId="3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2" xfId="0" applyNumberFormat="1" applyFont="1" applyFill="1" applyBorder="1" applyAlignment="1">
      <x:alignment horizontal="center"/>
    </x:xf>
    <x:xf numFmtId="0" fontId="6" fillId="7" borderId="3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0" fontId="6" fillId="7" borderId="2" xfId="0" applyNumberFormat="1" applyFont="1" applyFill="1" applyBorder="1" applyAlignment="1">
      <x:alignment horizontal="center" vertical="center"/>
    </x:xf>
    <x:xf numFmtId="0" fontId="6" fillId="7" borderId="3" xfId="0" applyNumberFormat="1" applyFont="1" applyFill="1" applyBorder="1" applyAlignment="1">
      <x:alignment horizontal="center" vertical="center"/>
    </x:xf>
    <x:xf numFmtId="201" fontId="6" fillId="7" borderId="1" xfId="0" applyNumberFormat="1" applyFont="1" applyFill="1" applyBorder="1" applyAlignment="1">
      <x:alignment horizontal="center" vertical="center"/>
    </x:xf>
    <x:xf numFmtId="201" fontId="6" fillId="7" borderId="2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4" xfId="0" applyNumberFormat="1" applyFont="1" applyFill="1" applyBorder="1"/>
    <x:xf numFmtId="0" fontId="5" fillId="2" borderId="5" xfId="0" applyNumberFormat="1" applyFont="1" applyFill="1" applyBorder="1"/>
    <x:xf numFmtId="0" fontId="5" fillId="2" borderId="6" xfId="0" applyNumberFormat="1" applyFont="1" applyFill="1" applyBorder="1"/>
    <x:xf numFmtId="0" fontId="5" fillId="2" borderId="4" xfId="0" applyNumberFormat="1" applyFont="1" applyFill="1" applyBorder="1" applyAlignment="1">
      <x:alignment wrapText="1"/>
    </x:xf>
    <x:xf numFmtId="0" fontId="5" fillId="2" borderId="5" xfId="0" applyNumberFormat="1" applyFont="1" applyFill="1" applyBorder="1" applyAlignment="1">
      <x:alignment wrapText="1"/>
    </x:xf>
    <x:xf numFmtId="0" fontId="5" fillId="2" borderId="6" xfId="0" applyNumberFormat="1" applyFont="1" applyFill="1" applyBorder="1" applyAlignment="1">
      <x:alignment wrapText="1"/>
    </x:xf>
    <x:xf numFmtId="0" fontId="5" fillId="2" borderId="4" xfId="0" applyNumberFormat="1" applyFont="1" applyFill="1" applyBorder="1" applyAlignment="1">
      <x:alignment vertical="center" wrapText="1"/>
    </x:xf>
    <x:xf numFmtId="0" fontId="5" fillId="2" borderId="5" xfId="0" applyNumberFormat="1" applyFont="1" applyFill="1" applyBorder="1" applyAlignment="1">
      <x:alignment vertical="center" wrapText="1"/>
    </x:xf>
    <x:xf numFmtId="0" fontId="5" fillId="2" borderId="6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7" xfId="0" applyNumberFormat="1" applyFont="1" applyFill="1" applyBorder="1"/>
    <x:xf numFmtId="0" fontId="7" fillId="0" borderId="2" xfId="0" applyNumberFormat="1" applyFont="1" applyFill="1" applyBorder="1"/>
    <x:xf numFmtId="0" fontId="7" fillId="0" borderId="8" xfId="0" applyNumberFormat="1" applyFont="1" applyFill="1" applyBorder="1"/>
    <x:xf numFmtId="0" fontId="7" fillId="0" borderId="7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5" borderId="7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5" borderId="8" xfId="0" applyNumberFormat="1" applyFont="1" applyFill="1" applyBorder="1" applyAlignment="1">
      <x:alignment vertical="top" wrapText="1"/>
    </x:xf>
    <x:xf numFmtId="0" fontId="7" fillId="8" borderId="7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8" xfId="0" applyNumberFormat="1" applyFont="1" applyFill="1" applyBorder="1" applyAlignment="1">
      <x:alignment vertical="top" wrapText="1"/>
    </x:xf>
    <x:xf numFmtId="0" fontId="7" fillId="5" borderId="7" xfId="0" applyNumberFormat="1" applyFont="1" applyFill="1" applyBorder="1" applyAlignment="1">
      <x:alignment horizontal="center" vertical="top" wrapText="1"/>
    </x:xf>
    <x:xf numFmtId="0" fontId="7" fillId="5" borderId="2" xfId="0" applyNumberFormat="1" applyFont="1" applyFill="1" applyBorder="1" applyAlignment="1">
      <x:alignment horizontal="center" vertical="top" wrapText="1"/>
    </x:xf>
    <x:xf numFmtId="0" fontId="7" fillId="5" borderId="8" xfId="0" applyNumberFormat="1" applyFont="1" applyFill="1" applyBorder="1" applyAlignment="1">
      <x:alignment horizontal="center" vertical="top" wrapText="1"/>
    </x:xf>
    <x:xf numFmtId="200" fontId="7" fillId="8" borderId="7" xfId="0" applyNumberFormat="1" applyFont="1" applyFill="1" applyBorder="1" applyAlignment="1">
      <x:alignment vertical="top" wrapText="1"/>
    </x:xf>
    <x:xf numFmtId="200" fontId="7" fillId="8" borderId="2" xfId="0" applyNumberFormat="1" applyFont="1" applyFill="1" applyBorder="1" applyAlignment="1">
      <x:alignment vertical="top" wrapText="1"/>
    </x:xf>
    <x:xf numFmtId="200" fontId="7" fillId="8" borderId="8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13" fillId="4" borderId="0" xfId="0" applyNumberFormat="1" applyFont="1" applyFill="1" applyBorder="1"/>
    <x:xf numFmtId="0" fontId="14" fillId="6" borderId="0" xfId="0" applyNumberFormat="1" applyFont="1" applyFill="1" applyBorder="1" applyAlignment="1">
      <x:alignment horizontal="center"/>
    </x:xf>
    <x:xf numFmtId="0" fontId="15" fillId="5" borderId="0" xfId="0" applyNumberFormat="1" applyFont="1" applyFill="1" applyBorder="1"/>
    <x:xf numFmtId="200" fontId="15" fillId="5" borderId="0" xfId="0" applyNumberFormat="1" applyFont="1" applyFill="1" applyBorder="1"/>
    <x:xf numFmtId="201" fontId="16" fillId="7" borderId="1" xfId="0" applyNumberFormat="1" applyFont="1" applyFill="1" applyBorder="1" applyAlignment="1">
      <x:alignment horizontal="center" vertical="center"/>
    </x:xf>
    <x:xf numFmtId="201" fontId="16" fillId="7" borderId="2" xfId="0" applyNumberFormat="1" applyFont="1" applyFill="1" applyBorder="1" applyAlignment="1">
      <x:alignment horizontal="center" vertical="center"/>
    </x:xf>
    <x:xf numFmtId="0" fontId="16" fillId="7" borderId="3" xfId="0" applyNumberFormat="1" applyFont="1" applyFill="1" applyBorder="1" applyAlignment="1">
      <x:alignment horizontal="center" vertical="center"/>
    </x:xf>
    <x:xf numFmtId="0" fontId="14" fillId="2" borderId="4" xfId="0" applyNumberFormat="1" applyFont="1" applyFill="1" applyBorder="1" applyAlignment="1">
      <x:alignment vertical="center" wrapText="1"/>
    </x:xf>
    <x:xf numFmtId="0" fontId="14" fillId="2" borderId="5" xfId="0" applyNumberFormat="1" applyFont="1" applyFill="1" applyBorder="1" applyAlignment="1">
      <x:alignment vertical="center" wrapText="1"/>
    </x:xf>
    <x:xf numFmtId="0" fontId="14" fillId="2" borderId="6" xfId="0" applyNumberFormat="1" applyFont="1" applyFill="1" applyBorder="1" applyAlignment="1">
      <x:alignment vertical="center" wrapText="1"/>
    </x:xf>
    <x:xf numFmtId="0" fontId="17" fillId="0" borderId="7" xfId="0" applyNumberFormat="1" applyFont="1" applyFill="1" applyBorder="1" applyAlignment="1">
      <x:alignment vertical="top" wrapText="1"/>
    </x:xf>
    <x:xf numFmtId="0" fontId="17" fillId="5" borderId="7" xfId="0" applyNumberFormat="1" applyFont="1" applyFill="1" applyBorder="1" applyAlignment="1">
      <x:alignment horizontal="center" vertical="top" wrapText="1"/>
    </x:xf>
    <x:xf numFmtId="0" fontId="17" fillId="5" borderId="7" xfId="0" applyNumberFormat="1" applyFont="1" applyFill="1" applyBorder="1" applyAlignment="1">
      <x:alignment vertical="top" wrapText="1"/>
    </x:xf>
    <x:xf numFmtId="0" fontId="17" fillId="8" borderId="7" xfId="0" applyNumberFormat="1" applyFont="1" applyFill="1" applyBorder="1" applyAlignment="1">
      <x:alignment vertical="top" wrapText="1"/>
    </x:xf>
    <x:xf numFmtId="200" fontId="17" fillId="8" borderId="7" xfId="0" applyNumberFormat="1" applyFont="1" applyFill="1" applyBorder="1" applyAlignment="1">
      <x:alignment vertical="top" wrapText="1"/>
    </x:xf>
    <x:xf numFmtId="0" fontId="17" fillId="0" borderId="2" xfId="0" applyNumberFormat="1" applyFont="1" applyFill="1" applyBorder="1" applyAlignment="1">
      <x:alignment vertical="top" wrapText="1"/>
    </x:xf>
    <x:xf numFmtId="0" fontId="17" fillId="5" borderId="2" xfId="0" applyNumberFormat="1" applyFont="1" applyFill="1" applyBorder="1" applyAlignment="1">
      <x:alignment horizontal="center" vertical="top" wrapText="1"/>
    </x:xf>
    <x:xf numFmtId="0" fontId="17" fillId="5" borderId="2" xfId="0" applyNumberFormat="1" applyFont="1" applyFill="1" applyBorder="1" applyAlignment="1">
      <x:alignment vertical="top" wrapText="1"/>
    </x:xf>
    <x:xf numFmtId="0" fontId="17" fillId="8" borderId="2" xfId="0" applyNumberFormat="1" applyFont="1" applyFill="1" applyBorder="1" applyAlignment="1">
      <x:alignment vertical="top" wrapText="1"/>
    </x:xf>
    <x:xf numFmtId="200" fontId="17" fillId="8" borderId="2" xfId="0" applyNumberFormat="1" applyFont="1" applyFill="1" applyBorder="1" applyAlignment="1">
      <x:alignment vertical="top" wrapText="1"/>
    </x:xf>
    <x:xf numFmtId="0" fontId="17" fillId="0" borderId="8" xfId="0" applyNumberFormat="1" applyFont="1" applyFill="1" applyBorder="1" applyAlignment="1">
      <x:alignment vertical="top" wrapText="1"/>
    </x:xf>
    <x:xf numFmtId="0" fontId="17" fillId="5" borderId="8" xfId="0" applyNumberFormat="1" applyFont="1" applyFill="1" applyBorder="1" applyAlignment="1">
      <x:alignment horizontal="center" vertical="top" wrapText="1"/>
    </x:xf>
    <x:xf numFmtId="0" fontId="17" fillId="5" borderId="8" xfId="0" applyNumberFormat="1" applyFont="1" applyFill="1" applyBorder="1" applyAlignment="1">
      <x:alignment vertical="top" wrapText="1"/>
    </x:xf>
    <x:xf numFmtId="0" fontId="17" fillId="8" borderId="8" xfId="0" applyNumberFormat="1" applyFont="1" applyFill="1" applyBorder="1" applyAlignment="1">
      <x:alignment vertical="top" wrapText="1"/>
    </x:xf>
    <x:xf numFmtId="200" fontId="17" fillId="8" borderId="8" xfId="0" applyNumberFormat="1" applyFont="1" applyFill="1" applyBorder="1" applyAlignment="1">
      <x:alignment vertical="top" wrapText="1"/>
    </x:xf>
    <x:xf numFmtId="0" fontId="18" fillId="9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vertical="top" wrapText="1"/>
    </x:xf>
    <x:xf numFmtId="0" fontId="20" fillId="2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/>
    <x:xf numFmtId="0" fontId="0" fillId="0" borderId="2" xfId="0" applyNumberFormat="1" applyFont="1" applyFill="1" applyBorder="1"/>
    <x:xf numFmtId="0" fontId="0" fillId="0" borderId="8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0" fillId="5" borderId="8" xfId="0" applyNumberFormat="1" applyFont="1" applyFill="1" applyBorder="1" applyAlignment="1">
      <x:alignment vertical="top" wrapText="1"/>
    </x:xf>
    <x:xf numFmtId="0" fontId="21" fillId="5" borderId="7" xfId="0" applyNumberFormat="1" applyFont="1" applyFill="1" applyBorder="1" applyAlignment="1">
      <x:alignment vertical="top" wrapText="1"/>
    </x:xf>
    <x:xf numFmtId="0" fontId="21" fillId="5" borderId="2" xfId="0" applyNumberFormat="1" applyFont="1" applyFill="1" applyBorder="1" applyAlignment="1">
      <x:alignment vertical="top" wrapText="1"/>
    </x:xf>
    <x:xf numFmtId="0" fontId="21" fillId="5" borderId="8" xfId="0" applyNumberFormat="1" applyFont="1" applyFill="1" applyBorder="1" applyAlignment="1">
      <x:alignment vertical="top" wrapText="1"/>
    </x:xf>
    <x:xf numFmtId="0" fontId="21" fillId="5" borderId="7" xfId="0" applyNumberFormat="1" applyFont="1" applyFill="1" applyBorder="1" applyAlignment="1">
      <x:alignment horizontal="center" vertical="top" wrapText="1"/>
    </x:xf>
    <x:xf numFmtId="0" fontId="21" fillId="5" borderId="2" xfId="0" applyNumberFormat="1" applyFont="1" applyFill="1" applyBorder="1" applyAlignment="1">
      <x:alignment horizontal="center" vertical="top" wrapText="1"/>
    </x:xf>
    <x:xf numFmtId="0" fontId="21" fillId="5" borderId="8" xfId="0" applyNumberFormat="1" applyFont="1" applyFill="1" applyBorder="1" applyAlignment="1">
      <x:alignment horizontal="center" vertical="top" wrapText="1"/>
    </x:xf>
    <x:xf numFmtId="0" fontId="0" fillId="8" borderId="7" xfId="0" applyNumberFormat="1" applyFont="1" applyFill="1" applyBorder="1" applyAlignment="1">
      <x:alignment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0" fillId="8" borderId="8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wrapText="1"/>
    </x:xf>
    <x:xf numFmtId="0" fontId="8" fillId="9" borderId="0" xfId="0" applyNumberFormat="1" applyFont="1" applyFill="1" applyBorder="1" applyAlignment="1">
      <x:alignment vertical="center" wrapText="1"/>
    </x:xf>
    <x:xf numFmtId="0" fontId="22" fillId="2" borderId="0" xfId="0" applyNumberFormat="1" applyFont="1" applyFill="1" applyBorder="1"/>
    <x:xf numFmtId="0" fontId="14" fillId="6" borderId="0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vertical="top" wrapText="1"/>
    </x:xf>
    <x:xf numFmtId="0" fontId="23" fillId="5" borderId="7" xfId="0" applyNumberFormat="1" applyFont="1" applyFill="1" applyBorder="1" applyAlignment="1">
      <x:alignment horizontal="center" vertical="top" wrapText="1"/>
    </x:xf>
    <x:xf numFmtId="0" fontId="12" fillId="8" borderId="7" xfId="0" applyNumberFormat="1" applyFont="1" applyFill="1" applyBorder="1" applyAlignment="1">
      <x:alignment vertical="top" wrapText="1"/>
    </x:xf>
    <x:xf numFmtId="0" fontId="12" fillId="0" borderId="2" xfId="0" applyNumberFormat="1" applyFont="1" applyFill="1" applyBorder="1" applyAlignment="1">
      <x:alignment vertical="top" wrapText="1"/>
    </x:xf>
    <x:xf numFmtId="0" fontId="23" fillId="5" borderId="2" xfId="0" applyNumberFormat="1" applyFont="1" applyFill="1" applyBorder="1" applyAlignment="1">
      <x:alignment horizontal="center" vertical="top" wrapText="1"/>
    </x:xf>
    <x:xf numFmtId="0" fontId="12" fillId="8" borderId="2" xfId="0" applyNumberFormat="1" applyFont="1" applyFill="1" applyBorder="1" applyAlignment="1">
      <x:alignment vertical="top" wrapText="1"/>
    </x:xf>
    <x:xf numFmtId="0" fontId="12" fillId="0" borderId="8" xfId="0" applyNumberFormat="1" applyFont="1" applyFill="1" applyBorder="1" applyAlignment="1">
      <x:alignment vertical="top" wrapText="1"/>
    </x:xf>
    <x:xf numFmtId="0" fontId="23" fillId="5" borderId="8" xfId="0" applyNumberFormat="1" applyFont="1" applyFill="1" applyBorder="1" applyAlignment="1">
      <x:alignment horizontal="center" vertical="top" wrapText="1"/>
    </x:xf>
    <x:xf numFmtId="0" fontId="12" fillId="8" borderId="8" xfId="0" applyNumberFormat="1" applyFont="1" applyFill="1" applyBorder="1" applyAlignment="1">
      <x:alignment vertical="top" wrapText="1"/>
    </x:xf>
    <x:xf numFmtId="0" fontId="18" fillId="9" borderId="0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7" fillId="3" borderId="8" xfId="0" applyNumberFormat="1" applyFont="1" applyFill="1" applyBorder="1" applyAlignment="1">
      <x:alignment vertical="top" wrapText="1"/>
    </x:xf>
    <x:xf numFmtId="0" fontId="24" fillId="3" borderId="7" xfId="0" applyNumberFormat="1" applyFont="1" applyFill="1" applyBorder="1" applyAlignment="1">
      <x:alignment vertical="top" wrapText="1"/>
    </x:xf>
    <x:xf numFmtId="0" fontId="24" fillId="3" borderId="2" xfId="0" applyNumberFormat="1" applyFont="1" applyFill="1" applyBorder="1" applyAlignment="1">
      <x:alignment vertical="top" wrapText="1"/>
    </x:xf>
    <x:xf numFmtId="0" fontId="24" fillId="3" borderId="8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25" fillId="3" borderId="7" xfId="0" applyNumberFormat="1" applyFont="1" applyFill="1" applyBorder="1" applyAlignment="1">
      <x:alignment vertical="top" wrapText="1"/>
    </x:xf>
    <x:xf numFmtId="0" fontId="25" fillId="3" borderId="2" xfId="0" applyNumberFormat="1" applyFont="1" applyFill="1" applyBorder="1" applyAlignment="1">
      <x:alignment vertical="top" wrapText="1"/>
    </x:xf>
    <x:xf numFmtId="0" fontId="25" fillId="3" borderId="8" xfId="0" applyNumberFormat="1" applyFont="1" applyFill="1" applyBorder="1" applyAlignment="1">
      <x:alignment vertical="top" wrapText="1"/>
    </x:xf>
    <x:xf numFmtId="0" fontId="19" fillId="10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A52525"/>
      </x:font>
      <x:fill>
        <x:patternFill patternType="solid">
          <x:bgColor rgb="FFFDECEC"/>
        </x:patternFill>
      </x:fill>
    </x:dxf>
    <x:dxf>
      <x:font>
        <x:b/>
        <x:color rgb="FF1B6F3A"/>
      </x:font>
      <x:fill>
        <x:patternFill patternType="solid">
          <x:bgColor rgb="FFEAF7EF"/>
        </x:patternFill>
      </x:fill>
    </x:dxf>
    <x:dxf>
      <x:font>
        <x:b/>
        <x:color rgb="FFA52525"/>
      </x:font>
      <x:fill>
        <x:patternFill patternType="solid">
          <x:bgColor rgb="FFFDECEC"/>
        </x:patternFill>
      </x:fill>
    </x:dxf>
    <x:dxf>
      <x:font>
        <x:b/>
        <x:color rgb="FF1B6F3A"/>
      </x:font>
      <x:fill>
        <x:patternFill patternType="solid">
          <x:bgColor rgb="FFEAF7EF"/>
        </x:patternFill>
      </x:fill>
    </x:dxf>
    <x:dxf>
      <x:font>
        <x:b/>
        <x:color rgb="FFA52525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ab0cb3e444dfe" /><Relationship Type="http://schemas.openxmlformats.org/officeDocument/2006/relationships/theme" Target="/xl/theme/theme1.xml" Id="R861320b56e5e4bcc" /><Relationship Type="http://schemas.openxmlformats.org/officeDocument/2006/relationships/sharedStrings" Target="/xl/sharedStrings.xml" Id="R5ff14c500be842fa" /><Relationship Type="http://schemas.openxmlformats.org/officeDocument/2006/relationships/worksheet" Target="/xl/worksheets/sheet1.xml" Id="R49c2dad3758c4e2e" /><Relationship Type="http://schemas.openxmlformats.org/officeDocument/2006/relationships/worksheet" Target="/xl/worksheets/sheet2.xml" Id="Re33b1fa4058a4012" /><Relationship Type="http://schemas.openxmlformats.org/officeDocument/2006/relationships/worksheet" Target="/xl/worksheets/sheet3.xml" Id="Rf366da7f500f4e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7" hidden="0" customWidth="1"/>
    <x:col min="3" max="3" width="10" hidden="0" customWidth="1"/>
    <x:col min="4" max="4" width="17" hidden="0" customWidth="1"/>
    <x:col min="5" max="5" width="34" hidden="0" customWidth="1"/>
    <x:col min="6" max="6" width="35" hidden="0" customWidth="1"/>
    <x:col min="7" max="7" width="24" hidden="0" customWidth="1"/>
    <x:col min="8" max="8" width="32" hidden="0" customWidth="1"/>
  </x:cols>
  <x:sheetData>
    <x:row r="1" ht="38" customHeight="1">
      <x:c r="A1" s="66" t="str">
        <x:v>Dropshipping Product Validation Scorecard</x:v>
      </x:c>
      <x:c r="B1" s="66"/>
      <x:c r="C1" s="66"/>
      <x:c r="D1" s="66"/>
      <x:c r="E1" s="66"/>
      <x:c r="F1" s="66"/>
      <x:c r="G1" s="66"/>
      <x:c r="H1" s="66"/>
    </x:row>
    <x:row r="2" ht="28" customHeight="1">
      <x:c r="A2" s="67" t="str">
        <x:v>Score the evidence—not the excitement. Unknowns and hard stops override a high total.</x:v>
      </x:c>
      <x:c r="B2" s="67"/>
      <x:c r="C2" s="67"/>
      <x:c r="D2" s="67"/>
      <x:c r="E2" s="67"/>
      <x:c r="F2" s="67"/>
      <x:c r="G2" s="67"/>
      <x:c r="H2" s="67"/>
    </x:row>
    <x:row r="3">
      <x:c r="A3" s="68"/>
      <x:c r="B3" s="68"/>
      <x:c r="C3" s="68"/>
      <x:c r="D3" s="68"/>
      <x:c r="E3" s="68"/>
      <x:c r="F3" s="68"/>
      <x:c r="G3" s="68"/>
      <x:c r="H3" s="68"/>
    </x:row>
    <x:row r="4">
      <x:c r="A4" s="69" t="str">
        <x:v>Product / SKU</x:v>
      </x:c>
      <x:c r="B4" s="69" t="str">
        <x:v>Target market</x:v>
      </x:c>
      <x:c r="C4" s="69" t="str">
        <x:v>Reviewer</x:v>
      </x:c>
      <x:c r="D4" s="69" t="str">
        <x:v>Review date</x:v>
      </x:c>
      <x:c r="E4" s="70" t="str">
        <x:v>Total score</x:v>
      </x:c>
      <x:c r="F4" s="70" t="str">
        <x:v>Unknowns</x:v>
      </x:c>
      <x:c r="G4" s="70" t="str">
        <x:v>Hard stops</x:v>
      </x:c>
      <x:c r="H4" s="70" t="str">
        <x:v>Decision</x:v>
      </x:c>
    </x:row>
    <x:row r="5" ht="32" customHeight="1">
      <x:c r="A5" s="71" t="str"/>
      <x:c r="B5" s="71" t="str"/>
      <x:c r="C5" s="71" t="str"/>
      <x:c r="D5" s="72" t="n">
        <x:v>46264</x:v>
      </x:c>
      <x:c r="E5" s="73" t="n">
        <x:f>SUM(C8:C19)</x:f>
        <x:v>0</x:v>
      </x:c>
      <x:c r="F5" s="74" t="n">
        <x:f>COUNTIF(D8:D19,"Unknown")</x:f>
        <x:v>12</x:v>
      </x:c>
      <x:c r="G5" s="74" t="n">
        <x:f>COUNTIF('Hard Stops'!$B$5:$B$13,"Yes")</x:f>
        <x:v>0</x:v>
      </x:c>
      <x:c r="H5" s="75" t="str">
        <x:f>IF(G5&gt;0,"HOLD — HARD STOP",IF(F5&gt;0,"HOLD — RESOLVE UNKNOWNS",IF(E5&gt;=20,"TEST",IF(E5&gt;=14,"HOLD","REJECT OR REDESIGN"))))</x:f>
        <x:v>HOLD — RESOLVE UNKNOWNS</x:v>
      </x:c>
    </x:row>
    <x:row r="6">
      <x:c r="A6" s="68"/>
      <x:c r="B6" s="68"/>
      <x:c r="C6" s="68"/>
      <x:c r="D6" s="68"/>
      <x:c r="E6" s="68"/>
      <x:c r="F6" s="68"/>
      <x:c r="G6" s="68"/>
      <x:c r="H6" s="68"/>
    </x:row>
    <x:row r="7" ht="34" customHeight="1">
      <x:c r="A7" s="76" t="str">
        <x:v>Gate</x:v>
      </x:c>
      <x:c r="B7" s="77" t="str">
        <x:v>Validation dimension</x:v>
      </x:c>
      <x:c r="C7" s="77" t="str">
        <x:v>Score</x:v>
      </x:c>
      <x:c r="D7" s="77" t="str">
        <x:v>Evidence status</x:v>
      </x:c>
      <x:c r="E7" s="77" t="str">
        <x:v>Evidence retained</x:v>
      </x:c>
      <x:c r="F7" s="77" t="str">
        <x:v>Key risk / next action</x:v>
      </x:c>
      <x:c r="G7" s="77" t="str">
        <x:v>Source or record URL</x:v>
      </x:c>
      <x:c r="H7" s="78" t="str">
        <x:v>Verified on</x:v>
      </x:c>
    </x:row>
    <x:row r="8" ht="42" customHeight="1">
      <x:c r="A8" s="79" t="str">
        <x:v>1. Customer</x:v>
      </x:c>
      <x:c r="B8" s="79" t="str">
        <x:v>Customer problem</x:v>
      </x:c>
      <x:c r="C8" s="80" t="n">
        <x:v>0</x:v>
      </x:c>
      <x:c r="D8" s="81" t="str">
        <x:v>Unknown</x:v>
      </x:c>
      <x:c r="E8" s="82" t="str"/>
      <x:c r="F8" s="82" t="str"/>
      <x:c r="G8" s="82" t="str"/>
      <x:c r="H8" s="83"/>
    </x:row>
    <x:row r="9" ht="42" customHeight="1">
      <x:c r="A9" s="84" t="str">
        <x:v>2. Market</x:v>
      </x:c>
      <x:c r="B9" s="84" t="str">
        <x:v>Demand triangulation</x:v>
      </x:c>
      <x:c r="C9" s="85" t="n">
        <x:v>0</x:v>
      </x:c>
      <x:c r="D9" s="86" t="str">
        <x:v>Unknown</x:v>
      </x:c>
      <x:c r="E9" s="87" t="str"/>
      <x:c r="F9" s="87" t="str"/>
      <x:c r="G9" s="87" t="str"/>
      <x:c r="H9" s="88"/>
    </x:row>
    <x:row r="10" ht="42" customHeight="1">
      <x:c r="A10" s="84" t="str">
        <x:v>2. Market</x:v>
      </x:c>
      <x:c r="B10" s="84" t="str">
        <x:v>Creative demonstrability</x:v>
      </x:c>
      <x:c r="C10" s="85" t="n">
        <x:v>0</x:v>
      </x:c>
      <x:c r="D10" s="86" t="str">
        <x:v>Unknown</x:v>
      </x:c>
      <x:c r="E10" s="87" t="str"/>
      <x:c r="F10" s="87" t="str"/>
      <x:c r="G10" s="87" t="str"/>
      <x:c r="H10" s="88"/>
    </x:row>
    <x:row r="11" ht="42" customHeight="1">
      <x:c r="A11" s="84" t="str">
        <x:v>2. Market</x:v>
      </x:c>
      <x:c r="B11" s="84" t="str">
        <x:v>Competitive gap</x:v>
      </x:c>
      <x:c r="C11" s="85" t="n">
        <x:v>0</x:v>
      </x:c>
      <x:c r="D11" s="86" t="str">
        <x:v>Unknown</x:v>
      </x:c>
      <x:c r="E11" s="87" t="str"/>
      <x:c r="F11" s="87" t="str"/>
      <x:c r="G11" s="87" t="str"/>
      <x:c r="H11" s="88"/>
    </x:row>
    <x:row r="12" ht="42" customHeight="1">
      <x:c r="A12" s="84" t="str">
        <x:v>2. Market</x:v>
      </x:c>
      <x:c r="B12" s="84" t="str">
        <x:v>Willingness to pay</x:v>
      </x:c>
      <x:c r="C12" s="85" t="n">
        <x:v>0</x:v>
      </x:c>
      <x:c r="D12" s="86" t="str">
        <x:v>Unknown</x:v>
      </x:c>
      <x:c r="E12" s="87" t="str"/>
      <x:c r="F12" s="87" t="str"/>
      <x:c r="G12" s="87" t="str"/>
      <x:c r="H12" s="88"/>
    </x:row>
    <x:row r="13" ht="42" customHeight="1">
      <x:c r="A13" s="84" t="str">
        <x:v>4. Economics</x:v>
      </x:c>
      <x:c r="B13" s="84" t="str">
        <x:v>Contribution margin</x:v>
      </x:c>
      <x:c r="C13" s="85" t="n">
        <x:v>0</x:v>
      </x:c>
      <x:c r="D13" s="86" t="str">
        <x:v>Unknown</x:v>
      </x:c>
      <x:c r="E13" s="87" t="str"/>
      <x:c r="F13" s="87" t="str"/>
      <x:c r="G13" s="87" t="str"/>
      <x:c r="H13" s="88"/>
    </x:row>
    <x:row r="14" ht="42" customHeight="1">
      <x:c r="A14" s="84" t="str">
        <x:v>4. Fulfillment</x:v>
      </x:c>
      <x:c r="B14" s="84" t="str">
        <x:v>Shipping and physical fit</x:v>
      </x:c>
      <x:c r="C14" s="85" t="n">
        <x:v>0</x:v>
      </x:c>
      <x:c r="D14" s="86" t="str">
        <x:v>Unknown</x:v>
      </x:c>
      <x:c r="E14" s="87" t="str"/>
      <x:c r="F14" s="87" t="str"/>
      <x:c r="G14" s="87" t="str"/>
      <x:c r="H14" s="88"/>
    </x:row>
    <x:row r="15" ht="42" customHeight="1">
      <x:c r="A15" s="84" t="str">
        <x:v>4. Risk</x:v>
      </x:c>
      <x:c r="B15" s="84" t="str">
        <x:v>Compliance, claims and IP</x:v>
      </x:c>
      <x:c r="C15" s="85" t="n">
        <x:v>0</x:v>
      </x:c>
      <x:c r="D15" s="86" t="str">
        <x:v>Unknown</x:v>
      </x:c>
      <x:c r="E15" s="87" t="str"/>
      <x:c r="F15" s="87" t="str"/>
      <x:c r="G15" s="87" t="str"/>
      <x:c r="H15" s="88"/>
    </x:row>
    <x:row r="16" ht="42" customHeight="1">
      <x:c r="A16" s="84" t="str">
        <x:v>3. Product</x:v>
      </x:c>
      <x:c r="B16" s="84" t="str">
        <x:v>Supplier and replenishment</x:v>
      </x:c>
      <x:c r="C16" s="85" t="n">
        <x:v>0</x:v>
      </x:c>
      <x:c r="D16" s="86" t="str">
        <x:v>Unknown</x:v>
      </x:c>
      <x:c r="E16" s="87" t="str"/>
      <x:c r="F16" s="87" t="str"/>
      <x:c r="G16" s="87" t="str"/>
      <x:c r="H16" s="88"/>
    </x:row>
    <x:row r="17" ht="42" customHeight="1">
      <x:c r="A17" s="84" t="str">
        <x:v>3. Product</x:v>
      </x:c>
      <x:c r="B17" s="84" t="str">
        <x:v>Sample and QC readiness</x:v>
      </x:c>
      <x:c r="C17" s="85" t="n">
        <x:v>0</x:v>
      </x:c>
      <x:c r="D17" s="86" t="str">
        <x:v>Unknown</x:v>
      </x:c>
      <x:c r="E17" s="87" t="str"/>
      <x:c r="F17" s="87" t="str"/>
      <x:c r="G17" s="87" t="str"/>
      <x:c r="H17" s="88"/>
    </x:row>
    <x:row r="18" ht="42" customHeight="1">
      <x:c r="A18" s="84" t="str">
        <x:v>5. Outcome</x:v>
      </x:c>
      <x:c r="B18" s="84" t="str">
        <x:v>Return and support risk</x:v>
      </x:c>
      <x:c r="C18" s="85" t="n">
        <x:v>0</x:v>
      </x:c>
      <x:c r="D18" s="86" t="str">
        <x:v>Unknown</x:v>
      </x:c>
      <x:c r="E18" s="87" t="str"/>
      <x:c r="F18" s="87" t="str"/>
      <x:c r="G18" s="87" t="str"/>
      <x:c r="H18" s="88"/>
    </x:row>
    <x:row r="19" ht="42" customHeight="1">
      <x:c r="A19" s="89" t="str">
        <x:v>5. Outcome</x:v>
      </x:c>
      <x:c r="B19" s="89" t="str">
        <x:v>Inventory and lifecycle</x:v>
      </x:c>
      <x:c r="C19" s="90" t="n">
        <x:v>0</x:v>
      </x:c>
      <x:c r="D19" s="91" t="str">
        <x:v>Unknown</x:v>
      </x:c>
      <x:c r="E19" s="92" t="str"/>
      <x:c r="F19" s="92" t="str"/>
      <x:c r="G19" s="92" t="str"/>
      <x:c r="H19" s="93"/>
    </x:row>
    <x:row r="20">
      <x:c r="A20" s="68"/>
      <x:c r="B20" s="68"/>
      <x:c r="C20" s="68"/>
      <x:c r="D20" s="68"/>
      <x:c r="E20" s="68"/>
      <x:c r="F20" s="68"/>
      <x:c r="G20" s="68"/>
      <x:c r="H20" s="68"/>
    </x:row>
    <x:row r="21" ht="28" customHeight="1">
      <x:c r="A21" s="94" t="str">
        <x:v>Decision rule: 20–24 = Test; 14–19 = Hold; 0–13 = Reject or redesign. Any critical unknown or hard stop = Hold.</x:v>
      </x:c>
      <x:c r="B21" s="94"/>
      <x:c r="C21" s="94"/>
      <x:c r="D21" s="94"/>
      <x:c r="E21" s="94"/>
      <x:c r="F21" s="94"/>
      <x:c r="G21" s="94"/>
      <x:c r="H21" s="94"/>
    </x:row>
    <x:row r="22">
      <x:c r="A22" s="95" t="str">
        <x:v>This workbook is an editorial decision aid, not a statistical sales predictor, legal opinion, safety certification, carrier acceptance, shipping quotation, or guarantee of profitability. Recheck every dated input before financial commitment.</x:v>
      </x:c>
      <x:c r="B22" s="95"/>
      <x:c r="C22" s="95"/>
      <x:c r="D22" s="95"/>
      <x:c r="E22" s="95"/>
      <x:c r="F22" s="95"/>
      <x:c r="G22" s="95"/>
      <x:c r="H22" s="95"/>
    </x:row>
    <x:row r="23">
      <x:c r="A23" s="95"/>
      <x:c r="B23" s="95"/>
      <x:c r="C23" s="95"/>
      <x:c r="D23" s="95"/>
      <x:c r="E23" s="95"/>
      <x:c r="F23" s="95"/>
      <x:c r="G23" s="95"/>
      <x:c r="H23" s="95"/>
    </x:row>
  </x:sheetData>
  <x:mergeCells>
    <x:mergeCell ref="A1:H1"/>
    <x:mergeCell ref="A2:H2"/>
    <x:mergeCell ref="A21:H21"/>
    <x:mergeCell ref="A22:H23"/>
  </x:mergeCells>
  <x:conditionalFormatting sqref="D8:D19">
    <x:cfRule type="containsText" dxfId="0" priority="1" operator="containsText" text="Unknown"/>
    <x:cfRule type="containsText" dxfId="1" priority="2" operator="containsText" text="Verified"/>
  </x:conditionalFormatting>
  <x:conditionalFormatting sqref="C8:C19">
    <x:cfRule type="cellIs" dxfId="2" priority="3" operator="equal">
      <x:formula>0</x:formula>
    </x:cfRule>
    <x:cfRule type="cellIs" dxfId="3" priority="4" operator="equal">
      <x:formula>2</x:formula>
    </x:cfRule>
  </x:conditionalFormatting>
  <x:dataValidations count="2">
    <x:dataValidation type="list" sqref="C8:C19">
      <x:formula1>"0,1,2"</x:formula1>
    </x:dataValidation>
    <x:dataValidation type="list" sqref="D8:D19">
      <x:formula1>"Unknown,Negative,Partial,Verified"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2" hidden="0" customWidth="1"/>
    <x:col min="2" max="2" width="14" hidden="0" customWidth="1"/>
    <x:col min="3" max="3" width="42" hidden="0" customWidth="1"/>
  </x:cols>
  <x:sheetData>
    <x:row r="1" ht="36" customHeight="1">
      <x:c r="A1" s="121" t="str">
        <x:v>Hard Stops — Any “Yes” Overrides the Score</x:v>
      </x:c>
      <x:c r="B1" s="121"/>
      <x:c r="C1" s="121"/>
    </x:row>
    <x:row r="2">
      <x:c r="A2" s="68"/>
      <x:c r="B2" s="68"/>
      <x:c r="C2" s="68"/>
    </x:row>
    <x:row r="3" ht="30" customHeight="1">
      <x:c r="A3" s="122" t="str">
        <x:v>Hard stop</x:v>
      </x:c>
      <x:c r="B3" s="122" t="str">
        <x:v>Yes / No</x:v>
      </x:c>
      <x:c r="C3" s="122" t="str">
        <x:v>Evidence or resolution owner</x:v>
      </x:c>
    </x:row>
    <x:row r="4">
      <x:c r="A4" s="68"/>
      <x:c r="B4" s="68"/>
      <x:c r="C4" s="68"/>
    </x:row>
    <x:row r="5" ht="42" customHeight="1">
      <x:c r="A5" s="123" t="str">
        <x:v>Law, labeling, intended-use, or claim risk is unresolved</x:v>
      </x:c>
      <x:c r="B5" s="124" t="str">
        <x:v>No</x:v>
      </x:c>
      <x:c r="C5" s="125" t="str"/>
    </x:row>
    <x:row r="6" ht="42" customHeight="1">
      <x:c r="A6" s="126" t="str">
        <x:v>Potential IP, branding, artwork, packaging, or design infringement</x:v>
      </x:c>
      <x:c r="B6" s="127" t="str">
        <x:v>No</x:v>
      </x:c>
      <x:c r="C6" s="128" t="str"/>
    </x:row>
    <x:row r="7" ht="42" customHeight="1">
      <x:c r="A7" s="126" t="str">
        <x:v>Battery, liquid, powder, magnet, restricted material, or shipping attribute is undisclosed or unchecked</x:v>
      </x:c>
      <x:c r="B7" s="127" t="str">
        <x:v>No</x:v>
      </x:c>
      <x:c r="C7" s="128" t="str"/>
    </x:row>
    <x:row r="8" ht="42" customHeight="1">
      <x:c r="A8" s="126" t="str">
        <x:v>No product-and-destination route is confirmed in writing</x:v>
      </x:c>
      <x:c r="B8" s="127" t="str">
        <x:v>No</x:v>
      </x:c>
      <x:c r="C8" s="128" t="str"/>
    </x:row>
    <x:row r="9" ht="42" customHeight="1">
      <x:c r="A9" s="126" t="str">
        <x:v>Base-case contribution is negative after realistic variable costs</x:v>
      </x:c>
      <x:c r="B9" s="127" t="str">
        <x:v>No</x:v>
      </x:c>
      <x:c r="C9" s="128" t="str"/>
    </x:row>
    <x:row r="10" ht="42" customHeight="1">
      <x:c r="A10" s="126" t="str">
        <x:v>Supplier cannot define the exact product, revision, and remedy</x:v>
      </x:c>
      <x:c r="B10" s="127" t="str">
        <x:v>No</x:v>
      </x:c>
      <x:c r="C10" s="128" t="str"/>
    </x:row>
    <x:row r="11" ht="42" customHeight="1">
      <x:c r="A11" s="126" t="str">
        <x:v>Product cannot be inspected against measurable acceptance criteria</x:v>
      </x:c>
      <x:c r="B11" s="127" t="str">
        <x:v>No</x:v>
      </x:c>
      <x:c r="C11" s="128" t="str"/>
    </x:row>
    <x:row r="12" ht="42" customHeight="1">
      <x:c r="A12" s="126" t="str">
        <x:v>Creative needs an unsupported health, safety, performance, or before-and-after claim</x:v>
      </x:c>
      <x:c r="B12" s="127" t="str">
        <x:v>No</x:v>
      </x:c>
      <x:c r="C12" s="128" t="str"/>
    </x:row>
    <x:row r="13" ht="42" customHeight="1">
      <x:c r="A13" s="129" t="str">
        <x:v>No test limit, success measure, or stopping rule exists</x:v>
      </x:c>
      <x:c r="B13" s="130" t="str">
        <x:v>No</x:v>
      </x:c>
      <x:c r="C13" s="131" t="str"/>
    </x:row>
    <x:row r="14">
      <x:c r="A14" s="68"/>
      <x:c r="B14" s="68"/>
      <x:c r="C14" s="68"/>
    </x:row>
    <x:row r="15">
      <x:c r="A15" s="132" t="str">
        <x:v>If any row is Yes, pause the product. Record the evidence needed, owner, and approval path before changing the answer to No.</x:v>
      </x:c>
      <x:c r="B15" s="132"/>
      <x:c r="C15" s="132"/>
    </x:row>
    <x:row r="16">
      <x:c r="A16" s="132"/>
      <x:c r="B16" s="132"/>
      <x:c r="C16" s="132"/>
    </x:row>
  </x:sheetData>
  <x:mergeCells>
    <x:mergeCell ref="A1:C1"/>
    <x:mergeCell ref="A15:C16"/>
  </x:mergeCells>
  <x:conditionalFormatting sqref="B5:B13">
    <x:cfRule type="containsText" dxfId="4" priority="1" operator="containsText" text="Yes"/>
  </x:conditionalFormatting>
  <x:dataValidations count="1">
    <x:dataValidation type="list" sqref="B5:B13">
      <x:formula1>"No,Yes"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5" hidden="0" customWidth="1"/>
    <x:col min="3" max="3" width="35" hidden="0" customWidth="1"/>
    <x:col min="4" max="4" width="35" hidden="0" customWidth="1"/>
    <x:col min="5" max="5" width="42" hidden="0" customWidth="1"/>
  </x:cols>
  <x:sheetData>
    <x:row r="1" ht="36" customHeight="1">
      <x:c r="A1" s="121" t="str">
        <x:v>Scoring Guide and Evidence Prompts</x:v>
      </x:c>
      <x:c r="B1" s="121"/>
      <x:c r="C1" s="121"/>
      <x:c r="D1" s="121"/>
      <x:c r="E1" s="121"/>
    </x:row>
    <x:row r="2">
      <x:c r="A2" s="68"/>
      <x:c r="B2" s="68"/>
      <x:c r="C2" s="68"/>
      <x:c r="D2" s="68"/>
      <x:c r="E2" s="68"/>
    </x:row>
    <x:row r="3" ht="30" customHeight="1">
      <x:c r="A3" s="122" t="str">
        <x:v>Dimension</x:v>
      </x:c>
      <x:c r="B3" s="122" t="str">
        <x:v>0 points</x:v>
      </x:c>
      <x:c r="C3" s="122" t="str">
        <x:v>1 point</x:v>
      </x:c>
      <x:c r="D3" s="122" t="str">
        <x:v>2 points</x:v>
      </x:c>
      <x:c r="E3" s="122" t="str">
        <x:v>Evidence to retain</x:v>
      </x:c>
    </x:row>
    <x:row r="4" ht="68" customHeight="1">
      <x:c r="A4" s="141" t="str">
        <x:v>Customer problem</x:v>
      </x:c>
      <x:c r="B4" s="79" t="str">
        <x:v>Novelty without a clear use</x:v>
      </x:c>
      <x:c r="C4" s="79" t="str">
        <x:v>Benefit is understandable but weak</x:v>
      </x:c>
      <x:c r="D4" s="79" t="str">
        <x:v>Specific audience, problem, and use moment</x:v>
      </x:c>
      <x:c r="E4" s="79" t="str">
        <x:v>Interviews, review language, questions, and complaints</x:v>
      </x:c>
    </x:row>
    <x:row r="5" ht="68" customHeight="1">
      <x:c r="A5" s="142" t="str">
        <x:v>Demand triangulation</x:v>
      </x:c>
      <x:c r="B5" s="84" t="str">
        <x:v>One weak or stale signal</x:v>
      </x:c>
      <x:c r="C5" s="84" t="str">
        <x:v>One current credible signal</x:v>
      </x:c>
      <x:c r="D5" s="84" t="str">
        <x:v>Two or more independent current signals agree</x:v>
      </x:c>
      <x:c r="E5" s="84" t="str">
        <x:v>Dated search, customer, marketplace, and transaction evidence</x:v>
      </x:c>
    </x:row>
    <x:row r="6" ht="68" customHeight="1">
      <x:c r="A6" s="142" t="str">
        <x:v>Creative demonstrability</x:v>
      </x:c>
      <x:c r="B6" s="84" t="str">
        <x:v>Benefit is difficult to show honestly</x:v>
      </x:c>
      <x:c r="C6" s="84" t="str">
        <x:v>Copy can explain it</x:v>
      </x:c>
      <x:c r="D6" s="84" t="str">
        <x:v>A sample can demonstrate the use without exaggeration</x:v>
      </x:c>
      <x:c r="E6" s="84" t="str">
        <x:v>Sample footage, angle brief, and claim support</x:v>
      </x:c>
    </x:row>
    <x:row r="7" ht="68" customHeight="1">
      <x:c r="A7" s="142" t="str">
        <x:v>Competitive gap</x:v>
      </x:c>
      <x:c r="B7" s="84" t="str">
        <x:v>Identical commodity and price race</x:v>
      </x:c>
      <x:c r="C7" s="84" t="str">
        <x:v>Some positioning room</x:v>
      </x:c>
      <x:c r="D7" s="84" t="str">
        <x:v>Clear audience, feature, bundle, brand, or service difference</x:v>
      </x:c>
      <x:c r="E7" s="84" t="str">
        <x:v>Competitor pages, prices, reviews, and local availability</x:v>
      </x:c>
    </x:row>
    <x:row r="8" ht="68" customHeight="1">
      <x:c r="A8" s="142" t="str">
        <x:v>Willingness to pay</x:v>
      </x:c>
      <x:c r="B8" s="84" t="str">
        <x:v>No price evidence</x:v>
      </x:c>
      <x:c r="C8" s="84" t="str">
        <x:v>Comparable offers exist</x:v>
      </x:c>
      <x:c r="D8" s="84" t="str">
        <x:v>Real target buyers click, sign up, preorder, or purchase at proposed price</x:v>
      </x:c>
      <x:c r="E8" s="84" t="str">
        <x:v>Test design, traffic source, price, and outcome</x:v>
      </x:c>
    </x:row>
    <x:row r="9" ht="68" customHeight="1">
      <x:c r="A9" s="142" t="str">
        <x:v>Contribution margin</x:v>
      </x:c>
      <x:c r="B9" s="84" t="str">
        <x:v>Negative or unknown after realistic costs</x:v>
      </x:c>
      <x:c r="C9" s="84" t="str">
        <x:v>Positive only under optimistic inputs</x:v>
      </x:c>
      <x:c r="D9" s="84" t="str">
        <x:v>Base case remains viable and downside is visible</x:v>
      </x:c>
      <x:c r="E9" s="84" t="str">
        <x:v>Dated quote and full variable-cost model</x:v>
      </x:c>
    </x:row>
    <x:row r="10" ht="68" customHeight="1">
      <x:c r="A10" s="142" t="str">
        <x:v>Shipping and physical fit</x:v>
      </x:c>
      <x:c r="B10" s="84" t="str">
        <x:v>Route or packed size is unknown or prohibitive</x:v>
      </x:c>
      <x:c r="C10" s="84" t="str">
        <x:v>Shippable with material risk</x:v>
      </x:c>
      <x:c r="D10" s="84" t="str">
        <x:v>Packed sample and current destination route are workable</x:v>
      </x:c>
      <x:c r="E10" s="84" t="str">
        <x:v>Weight, dimensions, contents, quote, and eligibility statement</x:v>
      </x:c>
    </x:row>
    <x:row r="11" ht="68" customHeight="1">
      <x:c r="A11" s="142" t="str">
        <x:v>Compliance, claims and IP</x:v>
      </x:c>
      <x:c r="B11" s="84" t="str">
        <x:v>Unresolved stop risk</x:v>
      </x:c>
      <x:c r="C11" s="84" t="str">
        <x:v>Review or documents remain</x:v>
      </x:c>
      <x:c r="D11" s="84" t="str">
        <x:v>Intended market and claims have a documented review path</x:v>
      </x:c>
      <x:c r="E11" s="84" t="str">
        <x:v>Requirements, labels, reports, claim file, and IP checks</x:v>
      </x:c>
    </x:row>
    <x:row r="12" ht="68" customHeight="1">
      <x:c r="A12" s="142" t="str">
        <x:v>Supplier and replenishment</x:v>
      </x:c>
      <x:c r="B12" s="84" t="str">
        <x:v>Identity, specification, or capacity is unclear</x:v>
      </x:c>
      <x:c r="C12" s="84" t="str">
        <x:v>Responsive supplier but evidence is incomplete</x:v>
      </x:c>
      <x:c r="D12" s="84" t="str">
        <x:v>Written specification, MOQ, lead time, capacity, and change control</x:v>
      </x:c>
      <x:c r="E12" s="84" t="str">
        <x:v>Quote, supplier record, production plan, and revision terms</x:v>
      </x:c>
    </x:row>
    <x:row r="13" ht="68" customHeight="1">
      <x:c r="A13" s="142" t="str">
        <x:v>Sample and QC readiness</x:v>
      </x:c>
      <x:c r="B13" s="84" t="str">
        <x:v>No sample or acceptance standard</x:v>
      </x:c>
      <x:c r="C13" s="84" t="str">
        <x:v>Sample exists but criteria are subjective</x:v>
      </x:c>
      <x:c r="D13" s="84" t="str">
        <x:v>Approved sample and measurable inspection criteria</x:v>
      </x:c>
      <x:c r="E13" s="84" t="str">
        <x:v>Golden sample, checklist, photos, and measurements</x:v>
      </x:c>
    </x:row>
    <x:row r="14" ht="68" customHeight="1">
      <x:c r="A14" s="142" t="str">
        <x:v>Return and support risk</x:v>
      </x:c>
      <x:c r="B14" s="84" t="str">
        <x:v>Main failure burden is unknown</x:v>
      </x:c>
      <x:c r="C14" s="84" t="str">
        <x:v>Risks are known but not costed</x:v>
      </x:c>
      <x:c r="D14" s="84" t="str">
        <x:v>Failure modes, instructions, and remedies are tested or costed</x:v>
      </x:c>
      <x:c r="E14" s="84" t="str">
        <x:v>Packaging test, support questions, return reasons, and remedy plan</x:v>
      </x:c>
    </x:row>
    <x:row r="15" ht="68" customHeight="1">
      <x:c r="A15" s="143" t="str">
        <x:v>Inventory and lifecycle</x:v>
      </x:c>
      <x:c r="B15" s="89" t="str">
        <x:v>Large commitment or fading signal</x:v>
      </x:c>
      <x:c r="C15" s="89" t="str">
        <x:v>A pilot is possible with uncertainty</x:v>
      </x:c>
      <x:c r="D15" s="89" t="str">
        <x:v>Small pilot, reorder visibility, and explicit review date</x:v>
      </x:c>
      <x:c r="E15" s="89" t="str">
        <x:v>MOQ, lead time, stock cover, seasonality, and stop rule</x:v>
      </x:c>
    </x:row>
    <x:row r="16">
      <x:c r="A16" s="68"/>
      <x:c r="B16" s="68"/>
      <x:c r="C16" s="68"/>
      <x:c r="D16" s="68"/>
      <x:c r="E16" s="68"/>
    </x:row>
    <x:row r="17" ht="26" customHeight="1">
      <x:c r="A17" s="144" t="str">
        <x:v>Source article: https://pickoship.com/blog/dropshipping-product-validation/ — Last verified 2026-08-30</x:v>
      </x:c>
      <x:c r="B17" s="144"/>
      <x:c r="C17" s="144"/>
      <x:c r="D17" s="144"/>
      <x:c r="E17" s="144"/>
    </x:row>
  </x:sheetData>
  <x:mergeCells>
    <x:mergeCell ref="A1:E1"/>
    <x:mergeCell ref="A17:E17"/>
  </x:mergeCells>
  <x:pageMargins left="0.7" right="0.7" top="0.75" bottom="0.75" header="0.3" footer="0.3"/>
</x:worksheet>
</file>